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<sst xmlns="http://schemas.openxmlformats.org/spreadsheetml/2006/main" count="1390" uniqueCount="707">
  <si>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</si>
  <si>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</si>
  <si>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</si>
  <si>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</si>
  <si>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</si>
  <si>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</si>
  <si>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</si>
  <si>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</si>
  <si>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</si>
  <si>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</si>
  <si>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</si>
  <si>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</si>
  <si>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</si>
  <si>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</si>
  <si>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</si>
  <si>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</si>
  <si>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</si>
  <si>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</si>
  <si>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</si>
  <si>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</si>
  <si>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</si>
  <si>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</si>
  <si>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</si>
  <si>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</si>
  <si>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</si>
  <si>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</si>
  <si>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</si>
  <si>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</si>
  <si>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</si>
  <si>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</si>
  <si>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</si>
  <si>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</si>
  <si>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</si>
  <si>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</si>
  <si>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</si>
  <si>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</si>
  <si>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</si>
  <si>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</si>
  <si>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</si>
  <si>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</si>
  <si>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</si>
  <si>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</si>
  <si>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</si>
  <si>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</si>
  <si>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</si>
  <si>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</si>
  <si>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</si>
  <si>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</si>
  <si>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</si>
  <si>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</si>
  <si>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</si>
  <si>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</si>
  <si>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</si>
  <si>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</si>
  <si>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</si>
  <si>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</si>
  <si>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</si>
  <si>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</si>
  <si>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</si>
  <si>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</si>
  <si>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</si>
  <si>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</si>
  <si>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</si>
  <si>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</si>
  <si>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</si>
  <si>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</si>
  <si>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</si>
  <si>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</si>
  <si>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</si>
  <si>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</si>
  <si>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</si>
  <si>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</si>
  <si>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</si>
  <si>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</si>
  <si>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</si>
  <si>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</si>
  <si>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</si>
  <si>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</si>
  <si>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</si>
  <si>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</si>
  <si>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</si>
  <si>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</si>
  <si>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</si>
  <si>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</si>
  <si>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</si>
  <si>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</si>
  <si>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</si>
  <si>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</si>
  <si>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</si>
  <si>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</si>
  <si>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</si>
  <si>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</si>
  <si>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</si>
  <si>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</si>
  <si>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</si>
  <si>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</si>
  <si>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</si>
  <si>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</si>
  <si>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</si>
  <si>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</si>
  <si>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</si>
  <si>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</si>
  <si>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</si>
  <si>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</si>
  <si>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</si>
  <si>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</si>
  <si>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</si>
  <si>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</si>
  <si>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</si>
  <si>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</si>
  <si>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</si>
  <si>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</si>
  <si>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</si>
  <si>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</si>
  <si>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</si>
  <si>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</si>
  <si>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</si>
  <si>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</si>
  <si>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</si>
  <si>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</si>
  <si>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</si>
  <si>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</si>
  <si>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</si>
  <si>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</si>
  <si>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</si>
  <si>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</si>
  <si>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</si>
  <si>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</si>
  <si>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</si>
  <si>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</si>
  <si>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</si>
  <si>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</si>
  <si>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</si>
  <si>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</si>
  <si>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</si>
  <si>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</si>
  <si>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</si>
  <si>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</si>
  <si>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</si>
  <si>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</si>
  <si>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</si>
  <si>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</si>
  <si>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</si>
  <si>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</si>
  <si>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</si>
  <si>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</si>
  <si>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</si>
  <si>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</si>
  <si>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</si>
  <si>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</si>
  <si>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</si>
  <si>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</si>
  <si>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</si>
  <si>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</si>
  <si>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</si>
  <si>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</si>
  <si>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</si>
  <si>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</si>
  <si>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</si>
  <si>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</si>
  <si>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</si>
  <si>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</si>
  <si>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</si>
  <si>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</si>
  <si>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</si>
  <si>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</si>
  <si>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</si>
  <si>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</si>
  <si>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</si>
  <si>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</si>
  <si>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</si>
  <si>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</si>
  <si>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</si>
  <si>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</si>
  <si>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</si>
  <si>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</si>
  <si>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</si>
  <si>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</si>
  <si>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</si>
  <si>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</si>
  <si>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</si>
  <si>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</si>
  <si>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</si>
  <si>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</si>
  <si>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</si>
  <si>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</si>
  <si>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</si>
  <si>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</si>
  <si>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</si>
  <si>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</si>
  <si>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</si>
  <si>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</si>
  <si>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</si>
  <si>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</si>
  <si>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</si>
  <si>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</si>
  <si>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</si>
  <si>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</si>
  <si>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</si>
  <si>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</si>
  <si>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</si>
  <si>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</si>
  <si>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</si>
  <si>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</si>
  <si>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</si>
  <si>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</si>
  <si>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</si>
  <si>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</si>
  <si>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</si>
  <si>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</si>
  <si>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</si>
  <si>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</si>
  <si>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</si>
  <si>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</si>
  <si>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</si>
  <si>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</si>
  <si>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</si>
  <si>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</si>
  <si>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</si>
  <si>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</si>
  <si>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</si>
  <si>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</si>
  <si>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</si>
  <si>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</si>
  <si>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</si>
  <si>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</si>
  <si>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</si>
  <si>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</si>
  <si>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</si>
  <si>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</si>
  <si>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</si>
  <si>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</si>
  <si>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</si>
  <si>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</si>
  <si>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</si>
  <si>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</si>
  <si>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</si>
  <si>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</si>
  <si>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</si>
  <si>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</si>
  <si>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</si>
  <si>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</si>
  <si>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</si>
  <si>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</si>
  <si>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</si>
  <si>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</si>
  <si>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</si>
  <si>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</si>
  <si>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</si>
  <si>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</si>
  <si>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</si>
  <si>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</si>
  <si>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</si>
  <si>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</si>
  <si>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</si>
  <si>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</si>
  <si>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</si>
  <si>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</si>
  <si>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</si>
  <si>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</si>
  <si>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</si>
  <si>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</si>
  <si>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</si>
  <si>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</si>
  <si>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</si>
  <si>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</si>
  <si>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</si>
  <si>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</si>
  <si>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</si>
  <si>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</si>
  <si>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</si>
  <si>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</si>
  <si>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</si>
  <si>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</si>
  <si>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</si>
  <si>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</si>
  <si>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</si>
  <si>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</si>
  <si>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</si>
  <si>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</si>
  <si>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</si>
  <si>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</si>
  <si>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</si>
  <si>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</si>
  <si>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</si>
  <si>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</si>
  <si>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</si>
  <si>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</si>
  <si>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</si>
  <si>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</si>
  <si>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</si>
  <si>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</si>
  <si>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</si>
  <si>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</si>
  <si>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</si>
  <si>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</si>
  <si>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</si>
  <si>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</si>
  <si>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</si>
  <si>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</si>
  <si>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</si>
  <si>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</si>
  <si>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</si>
  <si>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</si>
  <si>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</si>
  <si>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</si>
  <si>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</si>
  <si>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</si>
  <si>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</si>
  <si>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</si>
  <si>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</si>
  <si>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</si>
  <si>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</si>
  <si>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</si>
  <si>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</si>
  <si>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</si>
  <si>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</si>
  <si>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</si>
  <si>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</si>
  <si>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</si>
  <si>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</si>
  <si>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</si>
  <si>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</si>
  <si>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</si>
  <si>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</si>
  <si>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</si>
  <si>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</si>
  <si>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</si>
  <si>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</si>
  <si>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</si>
  <si>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</si>
  <si>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</si>
  <si>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</si>
  <si>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</si>
  <si>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</si>
  <si>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</si>
  <si>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</si>
  <si>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</si>
  <si>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</si>
  <si>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</si>
  <si>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</si>
  <si>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</si>
  <si>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</si>
  <si>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</si>
  <si>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</si>
  <si>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</si>
  <si>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</si>
  <si>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</si>
  <si>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</si>
  <si>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</si>
  <si>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</si>
  <si>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</si>
  <si>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</si>
  <si>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</si>
  <si>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</si>
  <si>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</si>
  <si>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</si>
  <si>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</si>
  <si>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</si>
  <si>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</si>
  <si>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</si>
  <si>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</si>
  <si>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</si>
  <si>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</si>
  <si>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</si>
  <si>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</si>
  <si>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</si>
  <si>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</si>
  <si>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</si>
  <si>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</si>
  <si>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</si>
  <si>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</si>
  <si>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</si>
  <si>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</si>
  <si>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</si>
  <si>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</si>
  <si>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</si>
  <si>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</si>
  <si>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</si>
  <si>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</si>
  <si>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</si>
  <si>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</si>
  <si>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</si>
  <si>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</si>
  <si>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</si>
  <si>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</si>
  <si>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</si>
  <si>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</si>
  <si>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</si>
  <si>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</si>
  <si>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</si>
  <si>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</si>
  <si>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</si>
  <si>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</si>
  <si>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</si>
  <si>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</si>
  <si>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</si>
  <si>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</si>
  <si>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</si>
  <si>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</si>
  <si>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</si>
  <si>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</si>
  <si>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</si>
  <si>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</si>
  <si>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</si>
  <si>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</si>
  <si>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</si>
  <si>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</si>
  <si>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</si>
  <si>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</si>
  <si>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</si>
  <si>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</si>
  <si>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</si>
  <si>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</si>
  <si>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</si>
  <si>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</si>
  <si>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</si>
  <si>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</si>
  <si>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</si>
  <si>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</si>
  <si>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</si>
  <si>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</si>
  <si>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</si>
  <si>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</si>
  <si>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</si>
  <si>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</si>
  <si>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</si>
  <si>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</si>
  <si>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</si>
  <si>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</si>
  <si>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</si>
  <si>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</si>
  <si>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</si>
  <si>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</si>
  <si>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</si>
  <si>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</si>
  <si>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</si>
  <si>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</si>
  <si>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</si>
  <si>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</si>
  <si>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</si>
  <si>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</si>
  <si>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</si>
  <si>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</si>
  <si>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</si>
  <si>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</si>
  <si>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</si>
  <si>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</si>
  <si>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</si>
  <si>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</si>
  <si>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</si>
  <si>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</si>
  <si>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</si>
  <si>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</si>
  <si>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</si>
  <si>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</si>
  <si>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</si>
  <si>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</si>
  <si>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</si>
  <si>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</si>
  <si>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</si>
  <si>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</si>
  <si>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</si>
  <si>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</si>
  <si>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</si>
  <si>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</si>
  <si>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</si>
  <si>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</si>
  <si>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</si>
  <si>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</si>
  <si>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</si>
  <si>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</si>
  <si>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</si>
  <si>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</si>
  <si>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</si>
  <si>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</si>
  <si>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</si>
  <si>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</si>
  <si>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</si>
  <si>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</si>
  <si>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</si>
  <si>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</si>
  <si>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</si>
  <si>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</si>
  <si>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</si>
  <si>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</si>
  <si>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</si>
  <si>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</si>
  <si>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</si>
  <si>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</si>
  <si>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</si>
  <si>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</si>
  <si>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</si>
  <si>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</si>
  <si>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</si>
  <si>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</si>
  <si>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</si>
  <si>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</si>
  <si>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</si>
  <si>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</si>
  <si>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</si>
  <si>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</si>
  <si>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</si>
  <si>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</si>
  <si>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</si>
  <si>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</si>
  <si>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</si>
  <si>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</si>
  <si>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</si>
  <si>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</si>
  <si>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</si>
  <si>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</si>
  <si>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</si>
  <si>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</si>
  <si>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</si>
  <si>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</si>
  <si>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</si>
  <si>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</si>
  <si>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</si>
  <si>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</si>
  <si>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</si>
  <si>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</si>
  <si>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</si>
  <si>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</si>
  <si>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</si>
  <si>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</si>
  <si>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</si>
  <si>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</si>
  <si>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</si>
  <si>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</si>
  <si>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</si>
  <si>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</si>
  <si>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</si>
  <si>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</si>
  <si>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</si>
  <si>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</si>
  <si>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</si>
  <si>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</si>
  <si>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</si>
  <si>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</si>
  <si>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</si>
  <si>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</si>
  <si>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</si>
  <si>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</si>
  <si>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1993</t>
  </si>
  <si>
    <t>Каменный</t>
  </si>
  <si>
    <t>16.5</t>
  </si>
  <si>
    <t>12.6</t>
  </si>
  <si>
    <t xml:space="preserve">                            0</t>
  </si>
  <si>
    <t>0</t>
  </si>
  <si>
    <t xml:space="preserve">                      83А</t>
  </si>
  <si>
    <r>
      <t xml:space="preserve">           </t>
    </r>
    <r>
      <rPr>
        <sz val="11"/>
        <color indexed="8"/>
        <rFont val="Times New Roman"/>
        <family val="1"/>
        <charset val="204"/>
      </rPr>
      <t>05:40:000062:122</t>
    </r>
  </si>
  <si>
    <t>1963</t>
  </si>
  <si>
    <t>52</t>
  </si>
  <si>
    <t>59</t>
  </si>
  <si>
    <t>51</t>
  </si>
  <si>
    <t>192</t>
  </si>
  <si>
    <t>671.2</t>
  </si>
  <si>
    <t>39 (1004.60кв.м)</t>
  </si>
  <si>
    <t>1572.40</t>
  </si>
  <si>
    <t xml:space="preserve">           13  (346.80кв.м)</t>
  </si>
  <si>
    <t xml:space="preserve">                          0</t>
  </si>
  <si>
    <t xml:space="preserve">                           0</t>
  </si>
  <si>
    <t xml:space="preserve">       13 (Почта, библиотека)</t>
  </si>
  <si>
    <t>24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</si>
  <si>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</si>
  <si>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</si>
  <si>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</si>
  <si>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</si>
  <si>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</si>
  <si>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</si>
  <si>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</si>
  <si>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</si>
  <si>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</si>
  <si>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</si>
  <si>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</si>
  <si>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</si>
  <si>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</si>
  <si>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</si>
  <si>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</si>
  <si>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</si>
  <si>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</si>
  <si>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</si>
  <si>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</si>
  <si>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</si>
  <si>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</si>
  <si>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</si>
  <si>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</si>
  <si>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</si>
  <si>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</si>
  <si>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</si>
  <si>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</si>
  <si>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</si>
  <si>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</si>
  <si>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</si>
  <si>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</si>
  <si>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>Протокол собрании МКД  от 23.02.2007г за №49</t>
  </si>
  <si>
    <t>41.50</t>
  </si>
  <si>
    <t>41.90</t>
  </si>
  <si>
    <t>42.20</t>
  </si>
  <si>
    <t>40.40</t>
  </si>
  <si>
    <t>29.30</t>
  </si>
  <si>
    <t>40.10</t>
  </si>
  <si>
    <t>29.50</t>
  </si>
  <si>
    <t>41.10</t>
  </si>
  <si>
    <t>29.80</t>
  </si>
  <si>
    <t>39.30</t>
  </si>
  <si>
    <t>54.30</t>
  </si>
  <si>
    <t>40.00</t>
  </si>
  <si>
    <t>56.30</t>
  </si>
  <si>
    <t>29.00</t>
  </si>
  <si>
    <t>29.20</t>
  </si>
  <si>
    <t>40.20</t>
  </si>
  <si>
    <t>55.20</t>
  </si>
  <si>
    <t>40.30</t>
  </si>
  <si>
    <t>42.60</t>
  </si>
  <si>
    <t>41.20</t>
  </si>
  <si>
    <t>41.70</t>
  </si>
  <si>
    <t>28.90</t>
  </si>
  <si>
    <t>43.20</t>
  </si>
  <si>
    <t>41.00</t>
  </si>
  <si>
    <t>34.00</t>
  </si>
  <si>
    <t>17.00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</si>
  <si>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</si>
  <si>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Жилое помещение</t>
  </si>
  <si>
    <t xml:space="preserve">укрепить фундамент     </t>
  </si>
  <si>
    <t>замена мягкой кровли на железную</t>
  </si>
  <si>
    <t xml:space="preserve">замена  кровли                         </t>
  </si>
  <si>
    <t>2030г</t>
  </si>
  <si>
    <t>шпаклёвка покраска  и установка окон идвери подьездные   2030г</t>
  </si>
  <si>
    <t>отсутствует</t>
  </si>
  <si>
    <t xml:space="preserve">заменены трубы водоснабжении  </t>
  </si>
  <si>
    <t xml:space="preserve">замена труб г\хводы                   </t>
  </si>
  <si>
    <t xml:space="preserve">замена труб ц\о                          </t>
  </si>
  <si>
    <t>03052df5-05f6-463f-b027-eefc9d01464f</t>
  </si>
  <si>
    <t>не признан</t>
  </si>
  <si>
    <t>642,6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</si>
  <si>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</si>
  <si>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</si>
  <si>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</si>
  <si>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</si>
  <si>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</si>
  <si>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</si>
  <si>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</si>
  <si>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</si>
  <si>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</si>
  <si>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</si>
  <si>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</si>
  <si>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</si>
  <si>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</si>
  <si>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ГИС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</si>
  <si>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</si>
  <si>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</si>
  <si>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</si>
  <si>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</si>
  <si>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</si>
  <si>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</si>
  <si>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</si>
  <si>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</si>
  <si>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</si>
  <si>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</si>
  <si>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</si>
  <si>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</si>
  <si>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</si>
  <si>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</si>
  <si>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</si>
  <si>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</si>
  <si>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</si>
  <si>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</si>
  <si>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</si>
  <si>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</si>
  <si>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МАМАЕВА А С</t>
  </si>
  <si>
    <t>ГАДЖИЕВА Х Б</t>
  </si>
  <si>
    <t>ДЖАНГИШИЕВА А</t>
  </si>
  <si>
    <t>ГАДЖИЕВА М М</t>
  </si>
  <si>
    <t>МИРЗАХАНОВА О А</t>
  </si>
  <si>
    <t>МАГОМЕДОВ Н А</t>
  </si>
  <si>
    <t>ШАХБАHОВ H Ш</t>
  </si>
  <si>
    <t>БУТАЕВ Р А</t>
  </si>
  <si>
    <t>ХАЛИКОВ Н А</t>
  </si>
  <si>
    <t>АЛИЕВ К М</t>
  </si>
  <si>
    <t>САИДОВ Э</t>
  </si>
  <si>
    <t>ДАЛГАТОВ М М</t>
  </si>
  <si>
    <t>ИБРАГИМОВ М Г</t>
  </si>
  <si>
    <t>ЮHАЕВ А</t>
  </si>
  <si>
    <t>ГАДЖИМУРАДОВ Р Г</t>
  </si>
  <si>
    <t>МАМАЕВ Г С</t>
  </si>
  <si>
    <t>ЮНУСОВА А К</t>
  </si>
  <si>
    <t>ТЕМИРХАНОВА С Г</t>
  </si>
  <si>
    <t>АБАКАРОВ А А</t>
  </si>
  <si>
    <t>СУЛЕЙМАHОВА Т Ш</t>
  </si>
  <si>
    <t>АЛХАЗОВ З М</t>
  </si>
  <si>
    <t>СУЛЕЙМАНОВ Р Ю</t>
  </si>
  <si>
    <t>ГАСАHОВ И М</t>
  </si>
  <si>
    <t>ПАШАЕВ А К</t>
  </si>
  <si>
    <t>МАГОМЕДОВ H З</t>
  </si>
  <si>
    <t>МАГОМЕДОВА Ш Р</t>
  </si>
  <si>
    <t>ГАСАHБЕКОВ Г</t>
  </si>
  <si>
    <t>МАГОМЕДОВА П А</t>
  </si>
  <si>
    <t>ОСМАHОВА И В</t>
  </si>
  <si>
    <t>БЕХРУЗ З М</t>
  </si>
  <si>
    <t>ГИРАВОВА П А</t>
  </si>
  <si>
    <t>ИБРАГИМОВ И К</t>
  </si>
  <si>
    <t>ГИРАВОВА П</t>
  </si>
  <si>
    <t>АГАЕВ Т Д</t>
  </si>
  <si>
    <t>АБДУЛЛАЕВА Н И</t>
  </si>
  <si>
    <t>ГАДЖИЕВА А 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</si>
</sst>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center" vertical="top" wrapText="1"/>
    </xf>
    <xf numFmtId="0" fontId="38" fillId="0" borderId="0" xfId="0" applyFont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540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55" t="s">
        <v>176</v>
      </c>
      <c r="C7" s="156"/>
      <c r="D7" s="157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550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9" t="s">
        <v>634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15" t="s">
        <v>551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4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544</v>
      </c>
      <c r="D15" s="77" t="s">
        <v>469</v>
      </c>
    </row>
    <row r="16" spans="1:4" s="26" customFormat="1">
      <c r="A16" s="49" t="s">
        <v>183</v>
      </c>
      <c r="B16" s="160" t="s">
        <v>12</v>
      </c>
      <c r="C16" s="161"/>
      <c r="D16" s="162"/>
    </row>
    <row r="17" spans="1:11" s="26" customFormat="1" ht="38.25">
      <c r="A17" s="7" t="s">
        <v>184</v>
      </c>
      <c r="B17" s="31" t="s">
        <v>14</v>
      </c>
      <c r="C17" s="46" t="s">
        <v>545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552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13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195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13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554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554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6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6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6" t="s">
        <v>546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6" t="s">
        <v>555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6" t="s">
        <v>547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559</v>
      </c>
      <c r="D32" s="33" t="s">
        <v>35</v>
      </c>
    </row>
    <row r="33" spans="1:4" s="26" customFormat="1">
      <c r="A33" s="50" t="s">
        <v>195</v>
      </c>
      <c r="B33" s="153" t="s">
        <v>36</v>
      </c>
      <c r="C33" s="153"/>
      <c r="D33" s="154"/>
    </row>
    <row r="34" spans="1:4" s="26" customFormat="1">
      <c r="A34" s="41" t="s">
        <v>196</v>
      </c>
      <c r="B34" s="35" t="s">
        <v>37</v>
      </c>
      <c r="C34" s="151" t="s">
        <v>556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32" t="s">
        <v>548</v>
      </c>
      <c r="D35" s="33" t="s">
        <v>38</v>
      </c>
    </row>
    <row r="36" spans="1:4" s="26" customFormat="1">
      <c r="A36" s="50" t="s">
        <v>13</v>
      </c>
      <c r="B36" s="152" t="s">
        <v>40</v>
      </c>
      <c r="C36" s="153"/>
      <c r="D36" s="154"/>
    </row>
    <row r="37" spans="1:4" s="26" customFormat="1">
      <c r="A37" s="11" t="s">
        <v>205</v>
      </c>
      <c r="B37" s="38" t="s">
        <v>41</v>
      </c>
      <c r="C37" s="39" t="s">
        <v>549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549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557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549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6" t="s">
        <v>636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116" t="s">
        <v>557</v>
      </c>
      <c r="D42" s="37" t="s">
        <v>38</v>
      </c>
    </row>
    <row r="43" spans="1:4" s="26" customFormat="1">
      <c r="A43" s="28" t="s">
        <v>16</v>
      </c>
      <c r="B43" s="155" t="s">
        <v>47</v>
      </c>
      <c r="C43" s="156"/>
      <c r="D43" s="157"/>
    </row>
    <row r="44" spans="1:4" s="26" customFormat="1" ht="51">
      <c r="A44" s="10" t="s">
        <v>211</v>
      </c>
      <c r="B44" s="36" t="s">
        <v>48</v>
      </c>
      <c r="C44" s="116" t="s">
        <v>558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558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549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549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53"/>
      <c r="D48" s="154"/>
    </row>
    <row r="49" spans="1:4" s="26" customFormat="1" ht="63.75">
      <c r="A49" s="7" t="s">
        <v>215</v>
      </c>
      <c r="B49" s="31" t="s">
        <v>75</v>
      </c>
      <c r="C49" s="32" t="s">
        <v>560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561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562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563</v>
      </c>
      <c r="D52" s="33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5" t="s">
        <v>57</v>
      </c>
      <c r="C54" s="156"/>
      <c r="D54" s="157"/>
    </row>
    <row r="55" spans="1:4" s="26" customFormat="1" ht="25.5">
      <c r="A55" s="7" t="s">
        <v>222</v>
      </c>
      <c r="B55" s="31" t="s">
        <v>58</v>
      </c>
      <c r="C55" s="46" t="s">
        <v>234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564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19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549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549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549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549</v>
      </c>
      <c r="D61" s="33" t="s">
        <v>59</v>
      </c>
    </row>
    <row r="62" spans="1:4" s="26" customFormat="1">
      <c r="A62" s="29" t="s">
        <v>228</v>
      </c>
      <c r="B62" s="158" t="s">
        <v>66</v>
      </c>
      <c r="C62" s="153"/>
      <c r="D62" s="154"/>
    </row>
    <row r="63" spans="1:4" s="26" customFormat="1" ht="25.5">
      <c r="A63" s="7" t="s">
        <v>229</v>
      </c>
      <c r="B63" s="31" t="s">
        <v>60</v>
      </c>
      <c r="C63" s="46" t="s">
        <v>549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549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549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549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549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549</v>
      </c>
      <c r="D68" s="33" t="s">
        <v>59</v>
      </c>
    </row>
    <row r="69" spans="1:4" s="26" customFormat="1">
      <c r="A69" s="29" t="s">
        <v>234</v>
      </c>
      <c r="B69" s="158" t="s">
        <v>67</v>
      </c>
      <c r="C69" s="153"/>
      <c r="D69" s="154"/>
    </row>
    <row r="70" spans="1:4" s="26" customFormat="1">
      <c r="A70" s="7" t="s">
        <v>235</v>
      </c>
      <c r="B70" s="35" t="s">
        <v>68</v>
      </c>
      <c r="C70" s="46" t="s">
        <v>549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549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549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549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opLeftCell="A19" workbookViewId="0">
      <selection activeCell="C34" sqref="C34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623</v>
      </c>
      <c r="D3" s="63" t="s">
        <v>328</v>
      </c>
      <c r="E3" s="63" t="s">
        <v>329</v>
      </c>
    </row>
    <row r="4" spans="1:5">
      <c r="A4" s="62">
        <v>1</v>
      </c>
      <c r="B4" s="62" t="s">
        <v>624</v>
      </c>
      <c r="C4" s="137" t="s">
        <v>671</v>
      </c>
      <c r="D4" s="137" t="s">
        <v>597</v>
      </c>
      <c r="E4" s="62" t="s">
        <v>621</v>
      </c>
    </row>
    <row r="5" spans="1:5">
      <c r="A5" s="62">
        <v>2</v>
      </c>
      <c r="B5" s="62" t="s">
        <v>624</v>
      </c>
      <c r="C5" s="137" t="s">
        <v>672</v>
      </c>
      <c r="D5" s="137" t="s">
        <v>598</v>
      </c>
      <c r="E5" s="62" t="s">
        <v>621</v>
      </c>
    </row>
    <row r="6" spans="1:5">
      <c r="A6" s="62">
        <v>3</v>
      </c>
      <c r="B6" s="62" t="s">
        <v>624</v>
      </c>
      <c r="C6" s="137" t="s">
        <v>673</v>
      </c>
      <c r="D6" s="137" t="s">
        <v>599</v>
      </c>
      <c r="E6" s="62" t="s">
        <v>621</v>
      </c>
    </row>
    <row r="7" spans="1:5">
      <c r="A7" s="62">
        <v>4</v>
      </c>
      <c r="B7" s="62" t="s">
        <v>624</v>
      </c>
      <c r="C7" s="137" t="s">
        <v>674</v>
      </c>
      <c r="D7" s="137" t="s">
        <v>600</v>
      </c>
      <c r="E7" s="62" t="s">
        <v>621</v>
      </c>
    </row>
    <row r="8" spans="1:5">
      <c r="A8" s="62">
        <v>5</v>
      </c>
      <c r="B8" s="62" t="s">
        <v>624</v>
      </c>
      <c r="C8" s="137" t="s">
        <v>675</v>
      </c>
      <c r="D8" s="137" t="s">
        <v>601</v>
      </c>
      <c r="E8" s="62" t="s">
        <v>622</v>
      </c>
    </row>
    <row r="9" spans="1:5">
      <c r="A9" s="62">
        <v>6</v>
      </c>
      <c r="B9" s="62" t="s">
        <v>624</v>
      </c>
      <c r="C9" s="137" t="s">
        <v>676</v>
      </c>
      <c r="D9" s="137" t="s">
        <v>599</v>
      </c>
      <c r="E9" s="62" t="s">
        <v>621</v>
      </c>
    </row>
    <row r="10" spans="1:5">
      <c r="A10" s="62">
        <v>7</v>
      </c>
      <c r="B10" s="62" t="s">
        <v>624</v>
      </c>
      <c r="C10" s="137" t="s">
        <v>677</v>
      </c>
      <c r="D10" s="137" t="s">
        <v>599</v>
      </c>
      <c r="E10" s="62" t="s">
        <v>621</v>
      </c>
    </row>
    <row r="11" spans="1:5">
      <c r="A11" s="62">
        <v>8</v>
      </c>
      <c r="B11" s="62" t="s">
        <v>624</v>
      </c>
      <c r="C11" s="137" t="s">
        <v>678</v>
      </c>
      <c r="D11" s="137" t="s">
        <v>602</v>
      </c>
      <c r="E11" s="62" t="s">
        <v>621</v>
      </c>
    </row>
    <row r="12" spans="1:5">
      <c r="A12" s="62">
        <v>9</v>
      </c>
      <c r="B12" s="62" t="s">
        <v>624</v>
      </c>
      <c r="C12" s="137" t="s">
        <v>679</v>
      </c>
      <c r="D12" s="137" t="s">
        <v>603</v>
      </c>
      <c r="E12" s="62" t="s">
        <v>621</v>
      </c>
    </row>
    <row r="13" spans="1:5">
      <c r="A13" s="62">
        <v>10</v>
      </c>
      <c r="B13" s="62" t="s">
        <v>624</v>
      </c>
      <c r="C13" s="137" t="s">
        <v>680</v>
      </c>
      <c r="D13" s="137" t="s">
        <v>599</v>
      </c>
      <c r="E13" s="62" t="s">
        <v>621</v>
      </c>
    </row>
    <row r="14" spans="1:5">
      <c r="A14" s="62">
        <v>11</v>
      </c>
      <c r="B14" s="62" t="s">
        <v>624</v>
      </c>
      <c r="C14" s="137" t="s">
        <v>681</v>
      </c>
      <c r="D14" s="137" t="s">
        <v>599</v>
      </c>
      <c r="E14" s="62" t="s">
        <v>621</v>
      </c>
    </row>
    <row r="15" spans="1:5">
      <c r="A15" s="62">
        <v>12</v>
      </c>
      <c r="B15" s="62" t="s">
        <v>624</v>
      </c>
      <c r="C15" s="137" t="s">
        <v>682</v>
      </c>
      <c r="D15" s="137" t="s">
        <v>604</v>
      </c>
      <c r="E15" s="62" t="s">
        <v>621</v>
      </c>
    </row>
    <row r="16" spans="1:5">
      <c r="A16" s="62">
        <v>13</v>
      </c>
      <c r="B16" s="62" t="s">
        <v>624</v>
      </c>
      <c r="C16" s="137" t="s">
        <v>683</v>
      </c>
      <c r="D16" s="137" t="s">
        <v>605</v>
      </c>
      <c r="E16" s="62" t="s">
        <v>622</v>
      </c>
    </row>
    <row r="17" spans="1:5">
      <c r="A17" s="62">
        <v>14</v>
      </c>
      <c r="B17" s="62" t="s">
        <v>624</v>
      </c>
      <c r="C17" s="137" t="s">
        <v>684</v>
      </c>
      <c r="D17" s="137" t="s">
        <v>606</v>
      </c>
      <c r="E17" s="62" t="s">
        <v>621</v>
      </c>
    </row>
    <row r="18" spans="1:5">
      <c r="A18" s="62">
        <v>15</v>
      </c>
      <c r="B18" s="62" t="s">
        <v>624</v>
      </c>
      <c r="C18" s="137" t="s">
        <v>685</v>
      </c>
      <c r="D18" s="137" t="s">
        <v>607</v>
      </c>
      <c r="E18" s="62" t="s">
        <v>608</v>
      </c>
    </row>
    <row r="19" spans="1:5">
      <c r="A19" s="62">
        <v>16</v>
      </c>
      <c r="B19" s="62" t="s">
        <v>624</v>
      </c>
      <c r="C19" s="137" t="s">
        <v>686</v>
      </c>
      <c r="D19" s="137" t="s">
        <v>603</v>
      </c>
      <c r="E19" s="62" t="s">
        <v>622</v>
      </c>
    </row>
    <row r="20" spans="1:5">
      <c r="A20" s="62">
        <v>17</v>
      </c>
      <c r="B20" s="62" t="s">
        <v>624</v>
      </c>
      <c r="C20" s="137" t="s">
        <v>687</v>
      </c>
      <c r="D20" s="137" t="s">
        <v>608</v>
      </c>
      <c r="E20" s="62" t="s">
        <v>621</v>
      </c>
    </row>
    <row r="21" spans="1:5">
      <c r="A21" s="62">
        <v>18</v>
      </c>
      <c r="B21" s="62" t="s">
        <v>624</v>
      </c>
      <c r="C21" s="137" t="s">
        <v>688</v>
      </c>
      <c r="D21" s="137" t="s">
        <v>609</v>
      </c>
      <c r="E21" s="62" t="s">
        <v>621</v>
      </c>
    </row>
    <row r="22" spans="1:5">
      <c r="A22" s="62">
        <v>19</v>
      </c>
      <c r="B22" s="62" t="s">
        <v>624</v>
      </c>
      <c r="C22" s="137" t="s">
        <v>689</v>
      </c>
      <c r="D22" s="137" t="s">
        <v>609</v>
      </c>
      <c r="E22" s="62" t="s">
        <v>621</v>
      </c>
    </row>
    <row r="23" spans="1:5">
      <c r="A23" s="62">
        <v>20</v>
      </c>
      <c r="B23" s="62" t="s">
        <v>624</v>
      </c>
      <c r="C23" s="137" t="s">
        <v>690</v>
      </c>
      <c r="D23" s="137" t="s">
        <v>610</v>
      </c>
      <c r="E23" s="62" t="s">
        <v>621</v>
      </c>
    </row>
    <row r="24" spans="1:5">
      <c r="A24" s="62">
        <v>21</v>
      </c>
      <c r="B24" s="62" t="s">
        <v>624</v>
      </c>
      <c r="C24" s="137" t="s">
        <v>691</v>
      </c>
      <c r="D24" s="137" t="s">
        <v>599</v>
      </c>
      <c r="E24" s="62" t="s">
        <v>622</v>
      </c>
    </row>
    <row r="25" spans="1:5">
      <c r="A25" s="62">
        <v>22</v>
      </c>
      <c r="B25" s="62" t="s">
        <v>624</v>
      </c>
      <c r="C25" s="137" t="s">
        <v>692</v>
      </c>
      <c r="D25" s="137" t="s">
        <v>607</v>
      </c>
      <c r="E25" s="62" t="s">
        <v>608</v>
      </c>
    </row>
    <row r="26" spans="1:5">
      <c r="A26" s="62">
        <v>23</v>
      </c>
      <c r="B26" s="62" t="s">
        <v>624</v>
      </c>
      <c r="C26" s="137" t="s">
        <v>693</v>
      </c>
      <c r="D26" s="137" t="s">
        <v>607</v>
      </c>
      <c r="E26" s="62" t="s">
        <v>608</v>
      </c>
    </row>
    <row r="27" spans="1:5">
      <c r="A27" s="62">
        <v>24</v>
      </c>
      <c r="B27" s="62" t="s">
        <v>624</v>
      </c>
      <c r="C27" s="137" t="s">
        <v>694</v>
      </c>
      <c r="D27" s="137" t="s">
        <v>611</v>
      </c>
      <c r="E27" s="62" t="s">
        <v>622</v>
      </c>
    </row>
    <row r="28" spans="1:5">
      <c r="A28" s="62">
        <v>25</v>
      </c>
      <c r="B28" s="62" t="s">
        <v>624</v>
      </c>
      <c r="C28" s="137" t="s">
        <v>695</v>
      </c>
      <c r="D28" s="137" t="s">
        <v>612</v>
      </c>
      <c r="E28" s="62" t="s">
        <v>621</v>
      </c>
    </row>
    <row r="29" spans="1:5">
      <c r="A29" s="62">
        <v>26</v>
      </c>
      <c r="B29" s="62" t="s">
        <v>624</v>
      </c>
      <c r="C29" s="137" t="s">
        <v>696</v>
      </c>
      <c r="D29" s="137" t="s">
        <v>613</v>
      </c>
      <c r="E29" s="62" t="s">
        <v>608</v>
      </c>
    </row>
    <row r="30" spans="1:5">
      <c r="A30" s="62">
        <v>27</v>
      </c>
      <c r="B30" s="62" t="s">
        <v>624</v>
      </c>
      <c r="C30" s="137" t="s">
        <v>697</v>
      </c>
      <c r="D30" s="137" t="s">
        <v>604</v>
      </c>
      <c r="E30" s="62" t="s">
        <v>621</v>
      </c>
    </row>
    <row r="31" spans="1:5">
      <c r="A31" s="62">
        <v>28</v>
      </c>
      <c r="B31" s="62" t="s">
        <v>624</v>
      </c>
      <c r="C31" s="137" t="s">
        <v>698</v>
      </c>
      <c r="D31" s="137" t="s">
        <v>605</v>
      </c>
      <c r="E31" s="62" t="s">
        <v>622</v>
      </c>
    </row>
    <row r="32" spans="1:5">
      <c r="A32" s="62">
        <v>29</v>
      </c>
      <c r="B32" s="62" t="s">
        <v>624</v>
      </c>
      <c r="C32" s="137" t="s">
        <v>699</v>
      </c>
      <c r="D32" s="137" t="s">
        <v>614</v>
      </c>
      <c r="E32" s="62" t="s">
        <v>621</v>
      </c>
    </row>
    <row r="33" spans="1:5">
      <c r="A33" s="62">
        <v>30</v>
      </c>
      <c r="B33" s="62" t="s">
        <v>624</v>
      </c>
      <c r="C33" s="137" t="s">
        <v>700</v>
      </c>
      <c r="D33" s="137" t="s">
        <v>615</v>
      </c>
      <c r="E33" s="62" t="s">
        <v>621</v>
      </c>
    </row>
    <row r="34" spans="1:5">
      <c r="A34" s="62">
        <v>31</v>
      </c>
      <c r="B34" s="62" t="s">
        <v>624</v>
      </c>
      <c r="C34" s="137" t="s">
        <v>701</v>
      </c>
      <c r="D34" s="137" t="s">
        <v>597</v>
      </c>
      <c r="E34" s="62" t="s">
        <v>621</v>
      </c>
    </row>
    <row r="35" spans="1:5">
      <c r="A35" s="62">
        <v>32</v>
      </c>
      <c r="B35" s="62" t="s">
        <v>624</v>
      </c>
      <c r="C35" s="137" t="s">
        <v>702</v>
      </c>
      <c r="D35" s="137" t="s">
        <v>611</v>
      </c>
      <c r="E35" s="62" t="s">
        <v>622</v>
      </c>
    </row>
    <row r="36" spans="1:5">
      <c r="A36" s="62">
        <v>33</v>
      </c>
      <c r="B36" s="62" t="s">
        <v>624</v>
      </c>
      <c r="C36" s="137" t="s">
        <v>703</v>
      </c>
      <c r="D36" s="137" t="s">
        <v>612</v>
      </c>
      <c r="E36" s="62" t="s">
        <v>621</v>
      </c>
    </row>
    <row r="37" spans="1:5">
      <c r="A37" s="62">
        <v>34</v>
      </c>
      <c r="B37" s="62" t="s">
        <v>624</v>
      </c>
      <c r="C37" s="137" t="s">
        <v>704</v>
      </c>
      <c r="D37" s="137" t="s">
        <v>616</v>
      </c>
      <c r="E37" s="62" t="s">
        <v>621</v>
      </c>
    </row>
    <row r="38" spans="1:5">
      <c r="A38" s="62">
        <v>35</v>
      </c>
      <c r="B38" s="62" t="s">
        <v>624</v>
      </c>
      <c r="C38" s="137" t="s">
        <v>705</v>
      </c>
      <c r="D38" s="137" t="s">
        <v>617</v>
      </c>
      <c r="E38" s="62" t="s">
        <v>621</v>
      </c>
    </row>
    <row r="39" spans="1:5">
      <c r="A39" s="62">
        <v>36</v>
      </c>
      <c r="B39" s="62" t="s">
        <v>624</v>
      </c>
      <c r="C39" s="137" t="s">
        <v>703</v>
      </c>
      <c r="D39" s="137" t="s">
        <v>618</v>
      </c>
      <c r="E39" s="62" t="s">
        <v>622</v>
      </c>
    </row>
    <row r="40" spans="1:5">
      <c r="A40" s="62">
        <v>37</v>
      </c>
      <c r="B40" s="62" t="s">
        <v>624</v>
      </c>
      <c r="C40" s="137" t="s">
        <v>706</v>
      </c>
      <c r="D40" s="137" t="s">
        <v>612</v>
      </c>
      <c r="E40" s="62" t="s">
        <v>621</v>
      </c>
    </row>
    <row r="41" spans="1:5">
      <c r="A41" s="62">
        <v>38</v>
      </c>
      <c r="B41" s="62" t="s">
        <v>624</v>
      </c>
      <c r="C41" s="137" t="s">
        <v>691</v>
      </c>
      <c r="D41" s="137" t="s">
        <v>619</v>
      </c>
      <c r="E41" s="62" t="s">
        <v>621</v>
      </c>
    </row>
    <row r="42" spans="1:5">
      <c r="A42" s="62">
        <v>39</v>
      </c>
      <c r="B42" s="62" t="s">
        <v>624</v>
      </c>
      <c r="C42" s="137" t="s">
        <v>692</v>
      </c>
      <c r="D42" s="137" t="s">
        <v>620</v>
      </c>
      <c r="E42" s="62" t="s">
        <v>621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8" t="s">
        <v>91</v>
      </c>
      <c r="C5" s="178"/>
      <c r="D5" s="178"/>
    </row>
    <row r="6" spans="1:4">
      <c r="A6" s="78" t="s">
        <v>177</v>
      </c>
      <c r="B6" s="62" t="s">
        <v>366</v>
      </c>
      <c r="C6" s="62" t="s">
        <v>357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589</v>
      </c>
      <c r="D7" s="12" t="s">
        <v>257</v>
      </c>
    </row>
    <row r="8" spans="1:4">
      <c r="A8" s="78" t="s">
        <v>179</v>
      </c>
      <c r="B8" s="9" t="s">
        <v>537</v>
      </c>
      <c r="C8" s="21" t="s">
        <v>637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180</v>
      </c>
      <c r="B10" s="9" t="s">
        <v>434</v>
      </c>
      <c r="C10" s="123">
        <v>642.6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56</v>
      </c>
      <c r="D11" s="6" t="s">
        <v>245</v>
      </c>
    </row>
    <row r="12" spans="1:4" ht="25.5">
      <c r="A12" s="7" t="s">
        <v>182</v>
      </c>
      <c r="B12" s="9" t="s">
        <v>539</v>
      </c>
      <c r="C12" s="135" t="s">
        <v>625</v>
      </c>
      <c r="D12" s="6" t="s">
        <v>102</v>
      </c>
    </row>
    <row r="13" spans="1:4" ht="38.25">
      <c r="A13" s="7" t="s">
        <v>259</v>
      </c>
      <c r="B13" s="9" t="s">
        <v>103</v>
      </c>
      <c r="C13" s="138">
        <v>2030</v>
      </c>
      <c r="D13" s="6" t="s">
        <v>104</v>
      </c>
    </row>
    <row r="14" spans="1:4">
      <c r="A14" s="28">
        <v>2</v>
      </c>
      <c r="B14" s="179" t="s">
        <v>105</v>
      </c>
      <c r="C14" s="179"/>
      <c r="D14" s="179"/>
    </row>
    <row r="15" spans="1:4">
      <c r="A15" s="7"/>
      <c r="B15" s="169" t="s">
        <v>91</v>
      </c>
      <c r="C15" s="169"/>
      <c r="D15" s="169"/>
    </row>
    <row r="16" spans="1:4">
      <c r="A16" s="7" t="s">
        <v>184</v>
      </c>
      <c r="B16" s="15" t="s">
        <v>482</v>
      </c>
      <c r="C16" s="15" t="s">
        <v>367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24">
        <v>2008</v>
      </c>
      <c r="D18" s="6" t="s">
        <v>257</v>
      </c>
    </row>
    <row r="19" spans="1:4" ht="30">
      <c r="A19" s="7" t="s">
        <v>187</v>
      </c>
      <c r="B19" s="9" t="s">
        <v>537</v>
      </c>
      <c r="C19" s="24" t="s">
        <v>626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188</v>
      </c>
      <c r="B21" s="9" t="s">
        <v>434</v>
      </c>
      <c r="C21" s="123">
        <v>410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3</v>
      </c>
      <c r="D22" s="6" t="s">
        <v>245</v>
      </c>
    </row>
    <row r="23" spans="1:4" ht="25.5">
      <c r="A23" s="7" t="s">
        <v>190</v>
      </c>
      <c r="B23" s="9" t="s">
        <v>539</v>
      </c>
      <c r="C23" s="123" t="s">
        <v>627</v>
      </c>
      <c r="D23" s="6" t="s">
        <v>102</v>
      </c>
    </row>
    <row r="24" spans="1:4" ht="38.25">
      <c r="A24" s="7" t="s">
        <v>191</v>
      </c>
      <c r="B24" s="9" t="s">
        <v>103</v>
      </c>
      <c r="C24" s="138" t="s">
        <v>628</v>
      </c>
      <c r="D24" s="6" t="s">
        <v>104</v>
      </c>
    </row>
    <row r="25" spans="1:4">
      <c r="A25" s="28">
        <v>3</v>
      </c>
      <c r="B25" s="173" t="s">
        <v>106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196</v>
      </c>
      <c r="B27" s="9" t="s">
        <v>514</v>
      </c>
      <c r="C27" s="24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1" t="s">
        <v>589</v>
      </c>
      <c r="D29" s="6" t="s">
        <v>257</v>
      </c>
    </row>
    <row r="30" spans="1:4">
      <c r="A30" s="7" t="s">
        <v>263</v>
      </c>
      <c r="B30" s="9" t="s">
        <v>95</v>
      </c>
      <c r="C30" s="21" t="s">
        <v>589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264</v>
      </c>
      <c r="B32" s="9" t="s">
        <v>98</v>
      </c>
      <c r="C32" s="123">
        <v>1783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36</v>
      </c>
      <c r="D33" s="6" t="s">
        <v>245</v>
      </c>
    </row>
    <row r="34" spans="1:4" ht="45">
      <c r="A34" s="7" t="s">
        <v>266</v>
      </c>
      <c r="B34" s="9" t="s">
        <v>101</v>
      </c>
      <c r="C34" s="24" t="s">
        <v>629</v>
      </c>
      <c r="D34" s="6" t="s">
        <v>102</v>
      </c>
    </row>
    <row r="35" spans="1:4" ht="38.25">
      <c r="A35" s="7" t="s">
        <v>308</v>
      </c>
      <c r="B35" s="9" t="s">
        <v>103</v>
      </c>
      <c r="C35" s="138" t="s">
        <v>628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205</v>
      </c>
      <c r="B37" s="45" t="s">
        <v>243</v>
      </c>
      <c r="C37" s="43" t="s">
        <v>591</v>
      </c>
      <c r="D37" s="44" t="s">
        <v>242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206</v>
      </c>
      <c r="B39" s="9" t="s">
        <v>92</v>
      </c>
      <c r="C39" s="21" t="s">
        <v>589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209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2</v>
      </c>
      <c r="D44" s="6" t="s">
        <v>245</v>
      </c>
    </row>
    <row r="45" spans="1:4" ht="25.5">
      <c r="A45" s="7" t="s">
        <v>267</v>
      </c>
      <c r="B45" s="9" t="s">
        <v>101</v>
      </c>
      <c r="C45" s="123" t="s">
        <v>630</v>
      </c>
      <c r="D45" s="6" t="s">
        <v>102</v>
      </c>
    </row>
    <row r="46" spans="1:4" ht="38.25">
      <c r="A46" s="7" t="s">
        <v>268</v>
      </c>
      <c r="B46" s="9" t="s">
        <v>103</v>
      </c>
      <c r="C46" s="123" t="s">
        <v>630</v>
      </c>
      <c r="D46" s="6" t="s">
        <v>104</v>
      </c>
    </row>
    <row r="47" spans="1:4" ht="15" customHeight="1">
      <c r="A47" s="52"/>
      <c r="B47" s="170" t="s">
        <v>108</v>
      </c>
      <c r="C47" s="171"/>
      <c r="D47" s="172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211</v>
      </c>
      <c r="B49" s="45" t="s">
        <v>243</v>
      </c>
      <c r="C49" s="43" t="s">
        <v>408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214</v>
      </c>
      <c r="B53" s="9" t="s">
        <v>92</v>
      </c>
      <c r="C53" s="24" t="s">
        <v>589</v>
      </c>
      <c r="D53" s="6" t="s">
        <v>257</v>
      </c>
    </row>
    <row r="54" spans="1:4" ht="25.5">
      <c r="A54" s="7" t="s">
        <v>269</v>
      </c>
      <c r="B54" s="9" t="s">
        <v>93</v>
      </c>
      <c r="C54" s="123">
        <v>2008</v>
      </c>
      <c r="D54" s="6" t="s">
        <v>94</v>
      </c>
    </row>
    <row r="55" spans="1:4" ht="30">
      <c r="A55" s="7" t="s">
        <v>270</v>
      </c>
      <c r="B55" s="9" t="s">
        <v>95</v>
      </c>
      <c r="C55" s="123" t="s">
        <v>631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271</v>
      </c>
      <c r="B57" s="9" t="s">
        <v>100</v>
      </c>
      <c r="C57" s="123">
        <v>5</v>
      </c>
      <c r="D57" s="6" t="s">
        <v>245</v>
      </c>
    </row>
    <row r="58" spans="1:4" ht="25.5">
      <c r="A58" s="7" t="s">
        <v>272</v>
      </c>
      <c r="B58" s="9" t="s">
        <v>101</v>
      </c>
      <c r="C58" s="123" t="s">
        <v>632</v>
      </c>
      <c r="D58" s="6" t="s">
        <v>102</v>
      </c>
    </row>
    <row r="59" spans="1:4" ht="38.25">
      <c r="A59" s="7" t="s">
        <v>273</v>
      </c>
      <c r="B59" s="9" t="s">
        <v>112</v>
      </c>
      <c r="C59" s="138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3" t="s">
        <v>114</v>
      </c>
      <c r="C61" s="173"/>
      <c r="D61" s="173"/>
    </row>
    <row r="62" spans="1:4">
      <c r="A62" s="7" t="s">
        <v>215</v>
      </c>
      <c r="B62" s="45" t="s">
        <v>243</v>
      </c>
      <c r="C62" s="43" t="s">
        <v>408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218</v>
      </c>
      <c r="B66" s="9" t="s">
        <v>92</v>
      </c>
      <c r="C66" s="24" t="s">
        <v>589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221</v>
      </c>
      <c r="B70" s="9" t="s">
        <v>100</v>
      </c>
      <c r="C70" s="123">
        <v>34</v>
      </c>
      <c r="D70" s="6" t="s">
        <v>245</v>
      </c>
    </row>
    <row r="71" spans="1:4" ht="45">
      <c r="A71" s="7" t="s">
        <v>274</v>
      </c>
      <c r="B71" s="9" t="s">
        <v>101</v>
      </c>
      <c r="C71" s="123" t="s">
        <v>592</v>
      </c>
      <c r="D71" s="6" t="s">
        <v>102</v>
      </c>
    </row>
    <row r="72" spans="1:4" ht="38.25">
      <c r="A72" s="7" t="s">
        <v>320</v>
      </c>
      <c r="B72" s="9" t="s">
        <v>103</v>
      </c>
      <c r="C72" s="138">
        <v>2030</v>
      </c>
      <c r="D72" s="6" t="s">
        <v>104</v>
      </c>
    </row>
    <row r="73" spans="1:4">
      <c r="A73" s="28">
        <v>7</v>
      </c>
      <c r="B73" s="173" t="s">
        <v>116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222</v>
      </c>
      <c r="B75" s="9" t="s">
        <v>92</v>
      </c>
      <c r="C75" s="24" t="s">
        <v>589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21" t="s">
        <v>589</v>
      </c>
      <c r="D77" s="6" t="s">
        <v>96</v>
      </c>
    </row>
    <row r="78" spans="1:4">
      <c r="A78" s="53"/>
      <c r="B78" s="169" t="s">
        <v>97</v>
      </c>
      <c r="C78" s="169"/>
      <c r="D78" s="169"/>
    </row>
    <row r="79" spans="1:4" ht="25.5">
      <c r="A79" s="7" t="s">
        <v>225</v>
      </c>
      <c r="B79" s="9" t="s">
        <v>100</v>
      </c>
      <c r="C79" s="123">
        <v>37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593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38">
        <v>2030</v>
      </c>
      <c r="D82" s="6" t="s">
        <v>104</v>
      </c>
    </row>
    <row r="83" spans="1:4">
      <c r="A83" s="28">
        <v>8</v>
      </c>
      <c r="B83" s="173" t="s">
        <v>117</v>
      </c>
      <c r="C83" s="173"/>
      <c r="D83" s="173"/>
    </row>
    <row r="84" spans="1:4">
      <c r="A84" s="7" t="s">
        <v>229</v>
      </c>
      <c r="B84" s="45" t="s">
        <v>243</v>
      </c>
      <c r="C84" s="43" t="s">
        <v>408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590</v>
      </c>
      <c r="D86" s="111" t="s">
        <v>487</v>
      </c>
    </row>
    <row r="87" spans="1:4">
      <c r="A87" s="53"/>
      <c r="B87" s="169" t="s">
        <v>91</v>
      </c>
      <c r="C87" s="169"/>
      <c r="D87" s="169"/>
    </row>
    <row r="88" spans="1:4" ht="38.25">
      <c r="A88" s="7" t="s">
        <v>232</v>
      </c>
      <c r="B88" s="9" t="s">
        <v>92</v>
      </c>
      <c r="C88" s="24" t="s">
        <v>589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1" t="s">
        <v>589</v>
      </c>
      <c r="D90" s="6" t="s">
        <v>96</v>
      </c>
    </row>
    <row r="91" spans="1:4">
      <c r="A91" s="53"/>
      <c r="B91" s="169" t="s">
        <v>97</v>
      </c>
      <c r="C91" s="169"/>
      <c r="D91" s="169"/>
    </row>
    <row r="92" spans="1:4" ht="25.5">
      <c r="A92" s="7" t="s">
        <v>277</v>
      </c>
      <c r="B92" s="9" t="s">
        <v>100</v>
      </c>
      <c r="C92" s="123">
        <v>16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594</v>
      </c>
      <c r="D93" s="6" t="s">
        <v>102</v>
      </c>
    </row>
    <row r="94" spans="1:4" ht="38.25">
      <c r="A94" s="7" t="s">
        <v>279</v>
      </c>
      <c r="B94" s="9" t="s">
        <v>112</v>
      </c>
      <c r="C94" s="123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38">
        <v>2030</v>
      </c>
      <c r="D95" s="6" t="s">
        <v>104</v>
      </c>
    </row>
    <row r="96" spans="1:4">
      <c r="A96" s="28">
        <v>9</v>
      </c>
      <c r="B96" s="173" t="s">
        <v>118</v>
      </c>
      <c r="C96" s="173"/>
      <c r="D96" s="173"/>
    </row>
    <row r="97" spans="1:4">
      <c r="A97" s="7" t="s">
        <v>235</v>
      </c>
      <c r="B97" s="45" t="s">
        <v>243</v>
      </c>
      <c r="C97" s="43" t="s">
        <v>408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69" t="s">
        <v>91</v>
      </c>
      <c r="C100" s="169"/>
      <c r="D100" s="169"/>
    </row>
    <row r="101" spans="1:4" ht="38.25">
      <c r="A101" s="7" t="s">
        <v>238</v>
      </c>
      <c r="B101" s="9" t="s">
        <v>92</v>
      </c>
      <c r="C101" s="123">
        <v>2008</v>
      </c>
      <c r="D101" s="6" t="s">
        <v>257</v>
      </c>
    </row>
    <row r="102" spans="1:4" ht="25.5">
      <c r="A102" s="7" t="s">
        <v>280</v>
      </c>
      <c r="B102" s="9" t="s">
        <v>93</v>
      </c>
      <c r="C102" s="123">
        <v>311.48399999999998</v>
      </c>
      <c r="D102" s="6" t="s">
        <v>94</v>
      </c>
    </row>
    <row r="103" spans="1:4">
      <c r="A103" s="7" t="s">
        <v>281</v>
      </c>
      <c r="B103" s="9" t="s">
        <v>95</v>
      </c>
      <c r="C103" s="123" t="s">
        <v>595</v>
      </c>
      <c r="D103" s="6" t="s">
        <v>96</v>
      </c>
    </row>
    <row r="104" spans="1:4">
      <c r="A104" s="53"/>
      <c r="B104" s="169" t="s">
        <v>97</v>
      </c>
      <c r="C104" s="169"/>
      <c r="D104" s="169"/>
    </row>
    <row r="105" spans="1:4" ht="25.5">
      <c r="A105" s="7" t="s">
        <v>282</v>
      </c>
      <c r="B105" s="9" t="s">
        <v>100</v>
      </c>
      <c r="C105" s="123">
        <v>11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633</v>
      </c>
      <c r="D106" s="6" t="s">
        <v>102</v>
      </c>
    </row>
    <row r="107" spans="1:4" ht="38.25">
      <c r="A107" s="7" t="s">
        <v>284</v>
      </c>
      <c r="B107" s="9" t="s">
        <v>112</v>
      </c>
      <c r="C107" s="138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36">
        <v>2030</v>
      </c>
      <c r="D108" s="6" t="s">
        <v>104</v>
      </c>
    </row>
    <row r="109" spans="1:4" ht="15" customHeight="1">
      <c r="A109" s="49" t="s">
        <v>28</v>
      </c>
      <c r="B109" s="180" t="s">
        <v>120</v>
      </c>
      <c r="C109" s="181"/>
      <c r="D109" s="182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5" t="s">
        <v>84</v>
      </c>
      <c r="C126" s="32" t="s">
        <v>529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543</v>
      </c>
      <c r="D127" s="33" t="s">
        <v>86</v>
      </c>
    </row>
    <row r="128" spans="1:4">
      <c r="A128" s="28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4">
        <v>33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635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16" sqref="C1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>
      <c r="A4" s="55">
        <v>2</v>
      </c>
      <c r="B4" s="185" t="s">
        <v>662</v>
      </c>
      <c r="C4" s="186"/>
      <c r="D4" s="186"/>
    </row>
    <row r="5" spans="1:4">
      <c r="A5" s="145" t="s">
        <v>184</v>
      </c>
      <c r="B5" s="146" t="s">
        <v>127</v>
      </c>
      <c r="C5" s="15">
        <v>0</v>
      </c>
      <c r="D5" s="16" t="s">
        <v>128</v>
      </c>
    </row>
    <row r="6" spans="1:4">
      <c r="A6" s="145" t="s">
        <v>185</v>
      </c>
      <c r="B6" s="147" t="s">
        <v>92</v>
      </c>
      <c r="C6" s="21">
        <v>0</v>
      </c>
      <c r="D6" s="12" t="s">
        <v>663</v>
      </c>
    </row>
    <row r="7" spans="1:4">
      <c r="A7" s="145" t="s">
        <v>186</v>
      </c>
      <c r="B7" s="147" t="s">
        <v>664</v>
      </c>
      <c r="C7" s="21">
        <v>0</v>
      </c>
      <c r="D7" s="12" t="s">
        <v>665</v>
      </c>
    </row>
    <row r="8" spans="1:4">
      <c r="A8" s="145" t="s">
        <v>187</v>
      </c>
      <c r="B8" s="148" t="s">
        <v>666</v>
      </c>
      <c r="C8" s="5">
        <v>0</v>
      </c>
      <c r="D8" s="6" t="s">
        <v>26</v>
      </c>
    </row>
    <row r="9" spans="1:4">
      <c r="A9" s="145" t="s">
        <v>188</v>
      </c>
      <c r="B9" s="149" t="s">
        <v>667</v>
      </c>
      <c r="C9" s="150">
        <v>0</v>
      </c>
      <c r="D9" s="22" t="s">
        <v>668</v>
      </c>
    </row>
    <row r="10" spans="1:4">
      <c r="A10" s="145" t="s">
        <v>189</v>
      </c>
      <c r="B10" s="148" t="s">
        <v>669</v>
      </c>
      <c r="C10" s="5">
        <v>0</v>
      </c>
      <c r="D10" s="6" t="s">
        <v>670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129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596</v>
      </c>
      <c r="D3" s="6" t="s">
        <v>131</v>
      </c>
    </row>
    <row r="4" spans="1:4" ht="38.25">
      <c r="A4" s="4">
        <v>2</v>
      </c>
      <c r="B4" s="23" t="s">
        <v>132</v>
      </c>
      <c r="C4" s="123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566</v>
      </c>
      <c r="D8" s="6" t="s">
        <v>141</v>
      </c>
    </row>
    <row r="9" spans="1:4" ht="51">
      <c r="A9" s="4">
        <v>7</v>
      </c>
      <c r="B9" s="23" t="s">
        <v>142</v>
      </c>
      <c r="C9" s="125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6" t="s">
        <v>650</v>
      </c>
      <c r="D10" s="6" t="s">
        <v>145</v>
      </c>
    </row>
    <row r="11" spans="1:4" ht="25.5">
      <c r="A11" s="4">
        <v>9</v>
      </c>
      <c r="B11" s="23" t="s">
        <v>146</v>
      </c>
      <c r="C11" s="126" t="s">
        <v>568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569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570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activeCell="D11" sqref="D1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3" t="s">
        <v>154</v>
      </c>
      <c r="B1" s="183"/>
      <c r="C1" s="183"/>
      <c r="D1" s="184"/>
    </row>
    <row r="2" spans="1:11" ht="33.75" customHeight="1">
      <c r="A2" s="34" t="s">
        <v>89</v>
      </c>
      <c r="B2" s="2" t="s">
        <v>5</v>
      </c>
      <c r="C2" s="2" t="s">
        <v>6</v>
      </c>
      <c r="D2" s="141" t="s">
        <v>7</v>
      </c>
      <c r="K2" t="s">
        <v>651</v>
      </c>
    </row>
    <row r="3" spans="1:11" ht="12.75" customHeight="1">
      <c r="A3" s="57">
        <v>1</v>
      </c>
      <c r="B3" s="170" t="s">
        <v>155</v>
      </c>
      <c r="C3" s="171"/>
      <c r="D3" s="172"/>
    </row>
    <row r="4" spans="1:11" ht="30">
      <c r="A4" s="58" t="s">
        <v>177</v>
      </c>
      <c r="B4" s="9" t="s">
        <v>156</v>
      </c>
      <c r="C4" s="24" t="s">
        <v>571</v>
      </c>
      <c r="D4" s="6" t="s">
        <v>157</v>
      </c>
    </row>
    <row r="5" spans="1:11" ht="38.25">
      <c r="A5" s="58" t="s">
        <v>178</v>
      </c>
      <c r="B5" s="9" t="s">
        <v>134</v>
      </c>
      <c r="C5" s="127" t="s">
        <v>572</v>
      </c>
      <c r="D5" s="6" t="s">
        <v>158</v>
      </c>
    </row>
    <row r="6" spans="1:11" ht="25.5">
      <c r="A6" s="58" t="s">
        <v>179</v>
      </c>
      <c r="B6" s="9" t="s">
        <v>136</v>
      </c>
      <c r="C6" s="128" t="s">
        <v>573</v>
      </c>
      <c r="D6" s="6" t="s">
        <v>159</v>
      </c>
    </row>
    <row r="7" spans="1:11" ht="25.5">
      <c r="A7" s="58" t="s">
        <v>180</v>
      </c>
      <c r="B7" s="9" t="s">
        <v>138</v>
      </c>
      <c r="C7" s="127" t="s">
        <v>574</v>
      </c>
      <c r="D7" s="6" t="s">
        <v>139</v>
      </c>
    </row>
    <row r="8" spans="1:11" ht="30">
      <c r="A8" s="58" t="s">
        <v>181</v>
      </c>
      <c r="B8" s="9" t="s">
        <v>140</v>
      </c>
      <c r="C8" s="123" t="s">
        <v>652</v>
      </c>
      <c r="D8" s="6" t="s">
        <v>141</v>
      </c>
    </row>
    <row r="9" spans="1:11" ht="30">
      <c r="A9" s="58" t="s">
        <v>182</v>
      </c>
      <c r="B9" s="9" t="s">
        <v>142</v>
      </c>
      <c r="C9" s="129" t="s">
        <v>575</v>
      </c>
      <c r="D9" s="6" t="s">
        <v>160</v>
      </c>
    </row>
    <row r="10" spans="1:11" ht="45">
      <c r="A10" s="58" t="s">
        <v>259</v>
      </c>
      <c r="B10" s="9" t="s">
        <v>148</v>
      </c>
      <c r="C10" s="129" t="s">
        <v>576</v>
      </c>
      <c r="D10" s="6" t="s">
        <v>161</v>
      </c>
    </row>
    <row r="11" spans="1:11" ht="45">
      <c r="A11" s="58" t="s">
        <v>260</v>
      </c>
      <c r="B11" s="9" t="s">
        <v>150</v>
      </c>
      <c r="C11" s="129" t="s">
        <v>576</v>
      </c>
      <c r="D11" s="6" t="s">
        <v>151</v>
      </c>
    </row>
    <row r="12" spans="1:11" ht="38.25">
      <c r="A12" s="58" t="s">
        <v>261</v>
      </c>
      <c r="B12" s="9" t="s">
        <v>162</v>
      </c>
      <c r="C12" s="123" t="s">
        <v>577</v>
      </c>
      <c r="D12" s="6" t="s">
        <v>163</v>
      </c>
    </row>
    <row r="13" spans="1:11" ht="38.25">
      <c r="A13" s="58" t="s">
        <v>304</v>
      </c>
      <c r="B13" s="9" t="s">
        <v>152</v>
      </c>
      <c r="C13" s="130" t="s">
        <v>578</v>
      </c>
      <c r="D13" s="6" t="s">
        <v>164</v>
      </c>
    </row>
    <row r="14" spans="1:11" ht="25.5">
      <c r="A14" s="58" t="s">
        <v>305</v>
      </c>
      <c r="B14" s="9" t="s">
        <v>144</v>
      </c>
      <c r="C14" s="123" t="s">
        <v>579</v>
      </c>
      <c r="D14" s="6" t="s">
        <v>145</v>
      </c>
    </row>
    <row r="15" spans="1:11" ht="25.5">
      <c r="A15" s="58" t="s">
        <v>306</v>
      </c>
      <c r="B15" s="9" t="s">
        <v>146</v>
      </c>
      <c r="C15" s="131" t="s">
        <v>580</v>
      </c>
      <c r="D15" s="6" t="s">
        <v>147</v>
      </c>
    </row>
    <row r="16" spans="1:11">
      <c r="A16" s="50" t="s">
        <v>183</v>
      </c>
      <c r="B16" s="170" t="s">
        <v>165</v>
      </c>
      <c r="C16" s="171"/>
      <c r="D16" s="172"/>
    </row>
    <row r="17" spans="1:4" ht="30">
      <c r="A17" s="58" t="s">
        <v>184</v>
      </c>
      <c r="B17" s="9" t="s">
        <v>156</v>
      </c>
      <c r="C17" s="123" t="s">
        <v>653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25.5">
      <c r="A21" s="58" t="s">
        <v>188</v>
      </c>
      <c r="B21" s="9" t="s">
        <v>140</v>
      </c>
      <c r="C21" s="123" t="s">
        <v>654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638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639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640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641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642</v>
      </c>
      <c r="D26" s="6" t="s">
        <v>166</v>
      </c>
    </row>
    <row r="27" spans="1:4" ht="25.5">
      <c r="A27" s="58" t="s">
        <v>194</v>
      </c>
      <c r="B27" s="9" t="s">
        <v>144</v>
      </c>
      <c r="C27" s="140" t="s">
        <v>643</v>
      </c>
      <c r="D27" s="6" t="s">
        <v>145</v>
      </c>
    </row>
    <row r="28" spans="1:4" ht="25.5">
      <c r="A28" s="58" t="s">
        <v>307</v>
      </c>
      <c r="B28" s="9" t="s">
        <v>146</v>
      </c>
      <c r="C28" s="140" t="s">
        <v>644</v>
      </c>
      <c r="D28" s="6" t="s">
        <v>147</v>
      </c>
    </row>
    <row r="29" spans="1:4">
      <c r="A29" s="50" t="s">
        <v>195</v>
      </c>
      <c r="B29" s="171" t="s">
        <v>167</v>
      </c>
      <c r="C29" s="171"/>
      <c r="D29" s="172"/>
    </row>
    <row r="30" spans="1:4" ht="30">
      <c r="A30" s="58" t="s">
        <v>196</v>
      </c>
      <c r="B30" s="9" t="s">
        <v>156</v>
      </c>
      <c r="C30" s="123" t="s">
        <v>655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645</v>
      </c>
      <c r="D33" s="6" t="s">
        <v>139</v>
      </c>
    </row>
    <row r="34" spans="1:4" ht="30">
      <c r="A34" s="58" t="s">
        <v>264</v>
      </c>
      <c r="B34" s="9" t="s">
        <v>140</v>
      </c>
      <c r="C34" s="123" t="s">
        <v>656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646</v>
      </c>
      <c r="D35" s="6" t="s">
        <v>160</v>
      </c>
    </row>
    <row r="36" spans="1:4" ht="45">
      <c r="A36" s="58" t="s">
        <v>266</v>
      </c>
      <c r="B36" s="9" t="s">
        <v>148</v>
      </c>
      <c r="C36" s="123" t="s">
        <v>657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647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641</v>
      </c>
      <c r="D38" s="6" t="s">
        <v>163</v>
      </c>
    </row>
    <row r="39" spans="1:4" ht="38.25">
      <c r="A39" s="58" t="s">
        <v>310</v>
      </c>
      <c r="B39" s="9" t="s">
        <v>152</v>
      </c>
      <c r="C39" s="123">
        <v>20</v>
      </c>
      <c r="D39" s="6" t="s">
        <v>168</v>
      </c>
    </row>
    <row r="40" spans="1:4" ht="30">
      <c r="A40" s="58" t="s">
        <v>311</v>
      </c>
      <c r="B40" s="9" t="s">
        <v>144</v>
      </c>
      <c r="C40" s="140" t="s">
        <v>648</v>
      </c>
      <c r="D40" s="6" t="s">
        <v>145</v>
      </c>
    </row>
    <row r="41" spans="1:4" ht="25.5">
      <c r="A41" s="58" t="s">
        <v>312</v>
      </c>
      <c r="B41" s="9" t="s">
        <v>146</v>
      </c>
      <c r="C41" s="140" t="s">
        <v>649</v>
      </c>
      <c r="D41" s="6" t="s">
        <v>147</v>
      </c>
    </row>
    <row r="42" spans="1:4">
      <c r="A42" s="50" t="s">
        <v>13</v>
      </c>
      <c r="B42" s="170" t="s">
        <v>169</v>
      </c>
      <c r="C42" s="171"/>
      <c r="D42" s="172"/>
    </row>
    <row r="43" spans="1:4" ht="30">
      <c r="A43" s="58" t="s">
        <v>205</v>
      </c>
      <c r="B43" s="9" t="s">
        <v>156</v>
      </c>
      <c r="C43" s="123" t="s">
        <v>571</v>
      </c>
      <c r="D43" s="6" t="s">
        <v>157</v>
      </c>
    </row>
    <row r="44" spans="1:4" ht="38.25">
      <c r="A44" s="58" t="s">
        <v>206</v>
      </c>
      <c r="B44" s="9" t="s">
        <v>134</v>
      </c>
      <c r="C44" s="142" t="s">
        <v>572</v>
      </c>
      <c r="D44" s="6" t="s">
        <v>158</v>
      </c>
    </row>
    <row r="45" spans="1:4" ht="25.5">
      <c r="A45" s="58" t="s">
        <v>207</v>
      </c>
      <c r="B45" s="9" t="s">
        <v>136</v>
      </c>
      <c r="C45" s="46" t="s">
        <v>573</v>
      </c>
      <c r="D45" s="6" t="s">
        <v>159</v>
      </c>
    </row>
    <row r="46" spans="1:4" ht="25.5">
      <c r="A46" s="58" t="s">
        <v>208</v>
      </c>
      <c r="B46" s="9" t="s">
        <v>138</v>
      </c>
      <c r="C46" s="46" t="s">
        <v>574</v>
      </c>
      <c r="D46" s="6" t="s">
        <v>139</v>
      </c>
    </row>
    <row r="47" spans="1:4" ht="30">
      <c r="A47" s="58" t="s">
        <v>209</v>
      </c>
      <c r="B47" s="9" t="s">
        <v>140</v>
      </c>
      <c r="C47" s="125" t="s">
        <v>658</v>
      </c>
      <c r="D47" s="6" t="s">
        <v>141</v>
      </c>
    </row>
    <row r="48" spans="1:4" ht="30">
      <c r="A48" s="58" t="s">
        <v>210</v>
      </c>
      <c r="B48" s="9" t="s">
        <v>142</v>
      </c>
      <c r="C48" s="123" t="s">
        <v>575</v>
      </c>
      <c r="D48" s="6" t="s">
        <v>160</v>
      </c>
    </row>
    <row r="49" spans="1:4" ht="30">
      <c r="A49" s="58" t="s">
        <v>267</v>
      </c>
      <c r="B49" s="9" t="s">
        <v>148</v>
      </c>
      <c r="C49" s="123" t="s">
        <v>576</v>
      </c>
      <c r="D49" s="6" t="s">
        <v>161</v>
      </c>
    </row>
    <row r="50" spans="1:4" ht="38.25">
      <c r="A50" s="58" t="s">
        <v>268</v>
      </c>
      <c r="B50" s="9" t="s">
        <v>150</v>
      </c>
      <c r="C50" s="123" t="s">
        <v>576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577</v>
      </c>
      <c r="D51" s="6" t="s">
        <v>163</v>
      </c>
    </row>
    <row r="52" spans="1:4" ht="38.25">
      <c r="A52" s="58" t="s">
        <v>314</v>
      </c>
      <c r="B52" s="9" t="s">
        <v>152</v>
      </c>
      <c r="C52" s="24" t="s">
        <v>659</v>
      </c>
      <c r="D52" s="6" t="s">
        <v>170</v>
      </c>
    </row>
    <row r="53" spans="1:4" ht="25.5">
      <c r="A53" s="58" t="s">
        <v>315</v>
      </c>
      <c r="B53" s="9" t="s">
        <v>144</v>
      </c>
      <c r="C53" s="24" t="s">
        <v>579</v>
      </c>
      <c r="D53" s="6" t="s">
        <v>145</v>
      </c>
    </row>
    <row r="54" spans="1:4" ht="25.5">
      <c r="A54" s="58" t="s">
        <v>316</v>
      </c>
      <c r="B54" s="9" t="s">
        <v>146</v>
      </c>
      <c r="C54" s="24" t="s">
        <v>580</v>
      </c>
      <c r="D54" s="6" t="s">
        <v>147</v>
      </c>
    </row>
    <row r="55" spans="1:4">
      <c r="A55" s="50" t="s">
        <v>16</v>
      </c>
      <c r="B55" s="170" t="s">
        <v>171</v>
      </c>
      <c r="C55" s="171"/>
      <c r="D55" s="172"/>
    </row>
    <row r="56" spans="1:4" ht="30">
      <c r="A56" s="58" t="s">
        <v>211</v>
      </c>
      <c r="B56" s="9" t="s">
        <v>156</v>
      </c>
      <c r="C56" s="24" t="s">
        <v>660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582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583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584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661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585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586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586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581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659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587</v>
      </c>
      <c r="D66" s="6" t="s">
        <v>145</v>
      </c>
    </row>
    <row r="67" spans="1:4" ht="25.5">
      <c r="A67" s="58" t="s">
        <v>319</v>
      </c>
      <c r="B67" s="9" t="s">
        <v>146</v>
      </c>
      <c r="C67" s="143" t="s">
        <v>588</v>
      </c>
      <c r="D67" s="6" t="s">
        <v>147</v>
      </c>
    </row>
    <row r="68" spans="1:4">
      <c r="A68" s="50" t="s">
        <v>19</v>
      </c>
      <c r="B68" s="170" t="s">
        <v>173</v>
      </c>
      <c r="C68" s="171"/>
      <c r="D68" s="172"/>
    </row>
    <row r="69" spans="1:4" ht="30">
      <c r="A69" s="58" t="s">
        <v>215</v>
      </c>
      <c r="B69" s="9" t="s">
        <v>156</v>
      </c>
      <c r="C69" s="24" t="s">
        <v>660</v>
      </c>
      <c r="D69" s="6" t="s">
        <v>157</v>
      </c>
    </row>
    <row r="70" spans="1:4" ht="38.25">
      <c r="A70" s="58" t="s">
        <v>216</v>
      </c>
      <c r="B70" s="9" t="s">
        <v>134</v>
      </c>
      <c r="C70" s="46" t="s">
        <v>582</v>
      </c>
      <c r="D70" s="6" t="s">
        <v>158</v>
      </c>
    </row>
    <row r="71" spans="1:4" ht="25.5">
      <c r="A71" s="58" t="s">
        <v>217</v>
      </c>
      <c r="B71" s="9" t="s">
        <v>136</v>
      </c>
      <c r="C71" s="46" t="s">
        <v>583</v>
      </c>
      <c r="D71" s="6" t="s">
        <v>159</v>
      </c>
    </row>
    <row r="72" spans="1:4" ht="25.5">
      <c r="A72" s="58" t="s">
        <v>218</v>
      </c>
      <c r="B72" s="9" t="s">
        <v>138</v>
      </c>
      <c r="C72" s="46" t="s">
        <v>584</v>
      </c>
      <c r="D72" s="6" t="s">
        <v>139</v>
      </c>
    </row>
    <row r="73" spans="1:4" ht="30">
      <c r="A73" s="58" t="s">
        <v>219</v>
      </c>
      <c r="B73" s="9" t="s">
        <v>140</v>
      </c>
      <c r="C73" s="123" t="s">
        <v>661</v>
      </c>
      <c r="D73" s="6" t="s">
        <v>141</v>
      </c>
    </row>
    <row r="74" spans="1:4" ht="30">
      <c r="A74" s="58" t="s">
        <v>220</v>
      </c>
      <c r="B74" s="9" t="s">
        <v>142</v>
      </c>
      <c r="C74" s="123" t="s">
        <v>585</v>
      </c>
      <c r="D74" s="6" t="s">
        <v>160</v>
      </c>
    </row>
    <row r="75" spans="1:4" ht="45">
      <c r="A75" s="58" t="s">
        <v>221</v>
      </c>
      <c r="B75" s="9" t="s">
        <v>148</v>
      </c>
      <c r="C75" s="123" t="s">
        <v>586</v>
      </c>
      <c r="D75" s="6" t="s">
        <v>161</v>
      </c>
    </row>
    <row r="76" spans="1:4" ht="45">
      <c r="A76" s="58" t="s">
        <v>274</v>
      </c>
      <c r="B76" s="9" t="s">
        <v>150</v>
      </c>
      <c r="C76" s="123" t="s">
        <v>586</v>
      </c>
      <c r="D76" s="6" t="s">
        <v>151</v>
      </c>
    </row>
    <row r="77" spans="1:4" ht="38.25">
      <c r="A77" s="58" t="s">
        <v>320</v>
      </c>
      <c r="B77" s="9" t="s">
        <v>162</v>
      </c>
      <c r="C77" s="123" t="s">
        <v>581</v>
      </c>
      <c r="D77" s="6" t="s">
        <v>163</v>
      </c>
    </row>
    <row r="78" spans="1:4" ht="38.25">
      <c r="A78" s="58" t="s">
        <v>321</v>
      </c>
      <c r="B78" s="9" t="s">
        <v>152</v>
      </c>
      <c r="C78" s="123" t="s">
        <v>659</v>
      </c>
      <c r="D78" s="6" t="s">
        <v>174</v>
      </c>
    </row>
    <row r="79" spans="1:4" ht="25.5">
      <c r="A79" s="58" t="s">
        <v>322</v>
      </c>
      <c r="B79" s="9" t="s">
        <v>144</v>
      </c>
      <c r="C79" s="132" t="s">
        <v>587</v>
      </c>
      <c r="D79" s="6" t="s">
        <v>145</v>
      </c>
    </row>
    <row r="80" spans="1:4" ht="25.5">
      <c r="A80" s="58" t="s">
        <v>323</v>
      </c>
      <c r="B80" s="133" t="s">
        <v>146</v>
      </c>
      <c r="C80" s="144" t="s">
        <v>588</v>
      </c>
      <c r="D80" s="13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2023-03-30T06:44:50Z</dcterms:modified>
</cp:coreProperties>
</file>